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5480" windowHeight="9510" activeTab="0"/>
  </bookViews>
  <sheets>
    <sheet name="entry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<sst xmlns="http://schemas.openxmlformats.org/spreadsheetml/2006/main" count="52" uniqueCount="30">
  <si>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メールアドレス</t>
  </si>
  <si>
    <t>参加費</t>
  </si>
  <si>
    <t>氏名</t>
  </si>
  <si>
    <t>ふりがな</t>
  </si>
  <si>
    <t>性別</t>
  </si>
  <si>
    <t>年齢</t>
  </si>
  <si>
    <t>住所</t>
  </si>
  <si>
    <t>電話番号</t>
  </si>
  <si>
    <t>チーム名</t>
  </si>
  <si>
    <t>参加クラス</t>
  </si>
  <si>
    <t>メンバー2</t>
  </si>
  <si>
    <t>性別</t>
  </si>
  <si>
    <t>氏名</t>
  </si>
  <si>
    <t>メンバー3</t>
  </si>
  <si>
    <t>メンバー4</t>
  </si>
  <si>
    <t>メンバー5</t>
  </si>
  <si>
    <t>参加費合計</t>
  </si>
  <si>
    <t>円</t>
  </si>
  <si>
    <t>郵便番号</t>
  </si>
  <si>
    <t>メンバー1</t>
  </si>
  <si>
    <t>申込代表者</t>
  </si>
  <si>
    <t>※このシートで複数チームの申込ができます。</t>
  </si>
  <si>
    <t>　複数チームでお申込の場合も極力最初のチームのメンバー1を申込代表者にしてください。やむを得ず出来ない場合は自動入力部分を手修正してください。</t>
  </si>
  <si>
    <t>※1チームのみお申込の方はメンバー1を申込代表者にしてください。申込代表者の氏名、ふりがな、年齢、性別はメンバー1の欄にに自動入力されます。</t>
  </si>
  <si>
    <t>区分</t>
  </si>
  <si>
    <t>北摂フォトロゲイニング2022大会　申込フォーム</t>
  </si>
  <si>
    <t>・ゆうちょ銀行　〇九九(ゼロキュウキュウ)店　当座0206530　オオサカフオリエンテーリングキヨウカイ</t>
  </si>
  <si>
    <t>・りそな銀行島本支店（店番号243）普通0027637　大阪府オリエンテーリング協会</t>
  </si>
  <si>
    <t>どちらかにお願いします。</t>
  </si>
  <si>
    <t>【振込口座】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</si>
</sst>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31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31" fontId="0" fillId="0" borderId="0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32" borderId="20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8" xfId="0" applyFill="1" applyBorder="1" applyAlignment="1">
      <alignment vertical="center"/>
    </xf>
    <xf numFmtId="0" fontId="0" fillId="32" borderId="17" xfId="0" applyNumberFormat="1" applyFill="1" applyBorder="1" applyAlignment="1">
      <alignment vertical="center"/>
    </xf>
    <xf numFmtId="0" fontId="0" fillId="32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2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2" borderId="23" xfId="0" applyFill="1" applyBorder="1" applyAlignment="1">
      <alignment vertical="center"/>
    </xf>
    <xf numFmtId="0" fontId="0" fillId="32" borderId="22" xfId="0" applyNumberFormat="1" applyFill="1" applyBorder="1" applyAlignment="1">
      <alignment vertical="center"/>
    </xf>
    <xf numFmtId="0" fontId="0" fillId="32" borderId="24" xfId="0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32" borderId="25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2" borderId="10" xfId="0" applyNumberFormat="1" applyFill="1" applyBorder="1" applyAlignment="1">
      <alignment vertical="center"/>
    </xf>
    <xf numFmtId="0" fontId="0" fillId="32" borderId="26" xfId="0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32" borderId="22" xfId="0" applyFill="1" applyBorder="1" applyAlignment="1">
      <alignment vertical="center"/>
    </xf>
    <xf numFmtId="0" fontId="0" fillId="32" borderId="2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2" borderId="26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9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09"/>
  <sheetViews>
    <sheetView showGridLines="0" tabSelected="1" zoomScalePageLayoutView="0" workbookViewId="0" topLeftCell="A4">
      <selection activeCell="B30" sqref="B30"/>
    </sheetView>
  </sheetViews>
  <sheetFormatPr defaultColWidth="9.00390625" defaultRowHeight="13.5"/>
  <cols>
    <col min="1" max="1" width="5.25390625" style="0" customWidth="1"/>
    <col min="2" max="2" width="18.125" style="0" customWidth="1"/>
    <col min="3" max="3" width="10.50390625" style="0" customWidth="1"/>
    <col min="4" max="6" width="5.875" style="0" customWidth="1"/>
    <col min="7" max="7" width="14.25390625" style="0" customWidth="1"/>
    <col min="8" max="8" width="16.00390625" style="0" customWidth="1"/>
    <col min="9" max="10" width="5.25390625" style="0" bestFit="1" customWidth="1"/>
    <col min="11" max="11" width="5.25390625" style="0" customWidth="1"/>
    <col min="12" max="12" width="16.625" style="0" customWidth="1"/>
    <col min="13" max="13" width="19.75390625" style="0" customWidth="1"/>
    <col min="14" max="14" width="6.00390625" style="0" customWidth="1"/>
    <col min="15" max="15" width="5.25390625" style="0" bestFit="1" customWidth="1"/>
    <col min="16" max="16" width="5.25390625" style="0" customWidth="1"/>
    <col min="17" max="17" width="19.00390625" style="0" customWidth="1"/>
    <col min="18" max="18" width="16.375" style="0" customWidth="1"/>
    <col min="19" max="20" width="5.25390625" style="0" bestFit="1" customWidth="1"/>
    <col min="21" max="21" width="5.25390625" style="0" customWidth="1"/>
    <col min="22" max="22" width="21.00390625" style="0" customWidth="1"/>
    <col min="23" max="23" width="22.50390625" style="0" customWidth="1"/>
    <col min="24" max="25" width="5.25390625" style="0" bestFit="1" customWidth="1"/>
    <col min="26" max="26" width="5.25390625" style="0" customWidth="1"/>
    <col min="27" max="27" width="21.875" style="0" customWidth="1"/>
    <col min="28" max="28" width="14.625" style="0" customWidth="1"/>
    <col min="29" max="31" width="5.25390625" style="0" bestFit="1" customWidth="1"/>
    <col min="32" max="32" width="5.50390625" style="0" customWidth="1"/>
  </cols>
  <sheetData>
    <row r="2" spans="2:4" ht="17.25">
      <c r="B2" s="4" t="s">
        <v>25</v>
      </c>
      <c r="C2" s="4"/>
      <c r="D2" s="4"/>
    </row>
    <row r="3" spans="2:4" ht="17.25">
      <c r="B3" s="4"/>
      <c r="C3" s="4"/>
      <c r="D3" s="4"/>
    </row>
    <row r="4" spans="2:4" ht="13.5">
      <c r="B4" s="10" t="s">
        <v>21</v>
      </c>
      <c r="C4" s="10"/>
      <c r="D4" s="10"/>
    </row>
    <row r="5" spans="2:4" ht="13.5">
      <c r="B5" s="10" t="s">
        <v>23</v>
      </c>
      <c r="C5" s="10"/>
      <c r="D5" s="10"/>
    </row>
    <row r="6" ht="13.5">
      <c r="B6" s="10" t="s">
        <v>22</v>
      </c>
    </row>
    <row r="7" ht="13.5">
      <c r="B7" s="10"/>
    </row>
    <row r="8" ht="14.25" thickBot="1"/>
    <row r="9" spans="2:31" ht="14.25" thickBot="1">
      <c r="B9" s="49" t="s">
        <v>20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20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2:31" ht="13.5">
      <c r="B10" s="18" t="s">
        <v>2</v>
      </c>
      <c r="C10" s="16" t="s">
        <v>3</v>
      </c>
      <c r="D10" s="14" t="s">
        <v>4</v>
      </c>
      <c r="E10" s="14" t="s">
        <v>5</v>
      </c>
      <c r="F10" s="67" t="s">
        <v>18</v>
      </c>
      <c r="G10" s="68"/>
      <c r="H10" s="45" t="s">
        <v>6</v>
      </c>
      <c r="I10" s="46"/>
      <c r="J10" s="46"/>
      <c r="K10" s="47"/>
      <c r="L10" s="14" t="s">
        <v>7</v>
      </c>
      <c r="M10" s="56" t="s">
        <v>0</v>
      </c>
      <c r="N10" s="56"/>
      <c r="O10" s="57"/>
      <c r="P10" s="20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2:31" ht="14.25" thickBot="1">
      <c r="B11" s="19"/>
      <c r="C11" s="17"/>
      <c r="D11" s="11"/>
      <c r="E11" s="12"/>
      <c r="F11" s="69"/>
      <c r="G11" s="70"/>
      <c r="H11" s="64"/>
      <c r="I11" s="65"/>
      <c r="J11" s="65"/>
      <c r="K11" s="66"/>
      <c r="L11" s="13"/>
      <c r="M11" s="58"/>
      <c r="N11" s="58"/>
      <c r="O11" s="59"/>
      <c r="P11" s="20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4.25" thickBot="1">
      <c r="A12" s="5"/>
      <c r="B12" s="5"/>
      <c r="C12" s="5"/>
      <c r="D12" s="5"/>
      <c r="E12" s="6"/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2:31" ht="13.5" customHeight="1">
      <c r="B13" s="52" t="s">
        <v>8</v>
      </c>
      <c r="C13" s="54" t="s">
        <v>9</v>
      </c>
      <c r="D13" s="60" t="s">
        <v>1</v>
      </c>
      <c r="E13" s="61"/>
      <c r="F13" s="46" t="s">
        <v>19</v>
      </c>
      <c r="G13" s="46"/>
      <c r="H13" s="46"/>
      <c r="I13" s="46"/>
      <c r="J13" s="48"/>
      <c r="K13" s="46" t="s">
        <v>10</v>
      </c>
      <c r="L13" s="46"/>
      <c r="M13" s="46"/>
      <c r="N13" s="46"/>
      <c r="O13" s="48"/>
      <c r="P13" s="46" t="s">
        <v>13</v>
      </c>
      <c r="Q13" s="46"/>
      <c r="R13" s="46"/>
      <c r="S13" s="46"/>
      <c r="T13" s="48"/>
      <c r="U13" s="46" t="s">
        <v>14</v>
      </c>
      <c r="V13" s="46"/>
      <c r="W13" s="46"/>
      <c r="X13" s="46"/>
      <c r="Y13" s="48"/>
      <c r="Z13" s="46" t="s">
        <v>15</v>
      </c>
      <c r="AA13" s="46"/>
      <c r="AB13" s="46"/>
      <c r="AC13" s="46"/>
      <c r="AD13" s="47"/>
      <c r="AE13" s="5"/>
    </row>
    <row r="14" spans="2:31" s="3" customFormat="1" ht="16.5" customHeight="1">
      <c r="B14" s="53"/>
      <c r="C14" s="55"/>
      <c r="D14" s="62"/>
      <c r="E14" s="63"/>
      <c r="F14" s="23" t="s">
        <v>24</v>
      </c>
      <c r="G14" s="21" t="s">
        <v>2</v>
      </c>
      <c r="H14" s="21" t="s">
        <v>3</v>
      </c>
      <c r="I14" s="21" t="s">
        <v>5</v>
      </c>
      <c r="J14" s="24" t="s">
        <v>4</v>
      </c>
      <c r="K14" s="23" t="s">
        <v>24</v>
      </c>
      <c r="L14" s="21" t="s">
        <v>12</v>
      </c>
      <c r="M14" s="21" t="s">
        <v>3</v>
      </c>
      <c r="N14" s="22" t="s">
        <v>5</v>
      </c>
      <c r="O14" s="24" t="s">
        <v>11</v>
      </c>
      <c r="P14" s="23" t="s">
        <v>24</v>
      </c>
      <c r="Q14" s="21" t="s">
        <v>12</v>
      </c>
      <c r="R14" s="21" t="s">
        <v>3</v>
      </c>
      <c r="S14" s="21" t="s">
        <v>5</v>
      </c>
      <c r="T14" s="24" t="s">
        <v>11</v>
      </c>
      <c r="U14" s="23" t="s">
        <v>24</v>
      </c>
      <c r="V14" s="21" t="s">
        <v>12</v>
      </c>
      <c r="W14" s="21" t="s">
        <v>3</v>
      </c>
      <c r="X14" s="21" t="s">
        <v>5</v>
      </c>
      <c r="Y14" s="24" t="s">
        <v>11</v>
      </c>
      <c r="Z14" s="23" t="s">
        <v>24</v>
      </c>
      <c r="AA14" s="21" t="s">
        <v>12</v>
      </c>
      <c r="AB14" s="21" t="s">
        <v>3</v>
      </c>
      <c r="AC14" s="21" t="s">
        <v>5</v>
      </c>
      <c r="AD14" s="21" t="s">
        <v>11</v>
      </c>
      <c r="AE14" s="7"/>
    </row>
    <row r="15" spans="2:31" ht="13.5">
      <c r="B15" s="25"/>
      <c r="C15" s="26"/>
      <c r="D15" s="79"/>
      <c r="E15" s="80"/>
      <c r="F15" s="27"/>
      <c r="G15" s="26">
        <f>IF(B11="","",B11)</f>
      </c>
      <c r="H15" s="26">
        <f>IF(C11="","",C11)</f>
      </c>
      <c r="I15" s="26">
        <f>IF(E11="","",E11)</f>
      </c>
      <c r="J15" s="29">
        <f>IF(D11="","",D11)</f>
      </c>
      <c r="K15" s="27"/>
      <c r="L15" s="26"/>
      <c r="M15" s="26"/>
      <c r="N15" s="28"/>
      <c r="O15" s="29"/>
      <c r="P15" s="27"/>
      <c r="Q15" s="26"/>
      <c r="R15" s="26"/>
      <c r="S15" s="26"/>
      <c r="T15" s="29"/>
      <c r="U15" s="27"/>
      <c r="V15" s="26"/>
      <c r="W15" s="26"/>
      <c r="X15" s="26"/>
      <c r="Y15" s="29"/>
      <c r="Z15" s="27"/>
      <c r="AA15" s="26"/>
      <c r="AB15" s="26"/>
      <c r="AC15" s="26"/>
      <c r="AD15" s="26"/>
      <c r="AE15" s="5"/>
    </row>
    <row r="16" spans="2:31" ht="13.5">
      <c r="B16" s="30"/>
      <c r="C16" s="31"/>
      <c r="D16" s="73"/>
      <c r="E16" s="74"/>
      <c r="F16" s="32"/>
      <c r="G16" s="31"/>
      <c r="H16" s="31"/>
      <c r="I16" s="33"/>
      <c r="J16" s="34"/>
      <c r="K16" s="32"/>
      <c r="L16" s="31"/>
      <c r="M16" s="31"/>
      <c r="N16" s="33"/>
      <c r="O16" s="34"/>
      <c r="P16" s="32"/>
      <c r="Q16" s="31"/>
      <c r="R16" s="31"/>
      <c r="S16" s="31"/>
      <c r="T16" s="34"/>
      <c r="U16" s="32"/>
      <c r="V16" s="31"/>
      <c r="W16" s="31"/>
      <c r="X16" s="31"/>
      <c r="Y16" s="34"/>
      <c r="Z16" s="32"/>
      <c r="AA16" s="31"/>
      <c r="AB16" s="31"/>
      <c r="AC16" s="31"/>
      <c r="AD16" s="31"/>
      <c r="AE16" s="5"/>
    </row>
    <row r="17" spans="2:31" ht="13.5">
      <c r="B17" s="25"/>
      <c r="C17" s="26"/>
      <c r="D17" s="79"/>
      <c r="E17" s="80"/>
      <c r="F17" s="27"/>
      <c r="G17" s="26"/>
      <c r="H17" s="26"/>
      <c r="I17" s="28"/>
      <c r="J17" s="29"/>
      <c r="K17" s="27"/>
      <c r="L17" s="26"/>
      <c r="M17" s="26"/>
      <c r="N17" s="28"/>
      <c r="O17" s="29"/>
      <c r="P17" s="27"/>
      <c r="Q17" s="26"/>
      <c r="R17" s="26"/>
      <c r="S17" s="26"/>
      <c r="T17" s="29"/>
      <c r="U17" s="27"/>
      <c r="V17" s="26"/>
      <c r="W17" s="26"/>
      <c r="X17" s="26"/>
      <c r="Y17" s="29"/>
      <c r="Z17" s="27"/>
      <c r="AA17" s="26"/>
      <c r="AB17" s="26"/>
      <c r="AC17" s="26"/>
      <c r="AD17" s="26"/>
      <c r="AE17" s="5"/>
    </row>
    <row r="18" spans="2:31" ht="13.5">
      <c r="B18" s="30"/>
      <c r="C18" s="31"/>
      <c r="D18" s="73"/>
      <c r="E18" s="74"/>
      <c r="F18" s="32"/>
      <c r="G18" s="31"/>
      <c r="H18" s="31"/>
      <c r="I18" s="33"/>
      <c r="J18" s="34"/>
      <c r="K18" s="32"/>
      <c r="L18" s="31"/>
      <c r="M18" s="31"/>
      <c r="N18" s="33"/>
      <c r="O18" s="34"/>
      <c r="P18" s="32"/>
      <c r="Q18" s="31"/>
      <c r="R18" s="31"/>
      <c r="S18" s="31"/>
      <c r="T18" s="34"/>
      <c r="U18" s="32"/>
      <c r="V18" s="31"/>
      <c r="W18" s="31"/>
      <c r="X18" s="31"/>
      <c r="Y18" s="34"/>
      <c r="Z18" s="32"/>
      <c r="AA18" s="31"/>
      <c r="AB18" s="31"/>
      <c r="AC18" s="31"/>
      <c r="AD18" s="31"/>
      <c r="AE18" s="5"/>
    </row>
    <row r="19" spans="2:31" ht="13.5">
      <c r="B19" s="35"/>
      <c r="C19" s="26"/>
      <c r="D19" s="71"/>
      <c r="E19" s="72"/>
      <c r="F19" s="37"/>
      <c r="G19" s="36"/>
      <c r="H19" s="36"/>
      <c r="I19" s="38"/>
      <c r="J19" s="39"/>
      <c r="K19" s="37"/>
      <c r="L19" s="36"/>
      <c r="M19" s="36"/>
      <c r="N19" s="38"/>
      <c r="O19" s="39"/>
      <c r="P19" s="37"/>
      <c r="Q19" s="36"/>
      <c r="R19" s="36"/>
      <c r="S19" s="36"/>
      <c r="T19" s="39"/>
      <c r="U19" s="37"/>
      <c r="V19" s="36"/>
      <c r="W19" s="36"/>
      <c r="X19" s="36"/>
      <c r="Y19" s="39"/>
      <c r="Z19" s="37"/>
      <c r="AA19" s="36"/>
      <c r="AB19" s="36"/>
      <c r="AC19" s="36"/>
      <c r="AD19" s="36"/>
      <c r="AE19" s="5"/>
    </row>
    <row r="20" spans="2:31" ht="13.5">
      <c r="B20" s="30"/>
      <c r="C20" s="31"/>
      <c r="D20" s="73"/>
      <c r="E20" s="74"/>
      <c r="F20" s="32"/>
      <c r="G20" s="31"/>
      <c r="H20" s="31"/>
      <c r="I20" s="33"/>
      <c r="J20" s="34"/>
      <c r="K20" s="32"/>
      <c r="L20" s="31"/>
      <c r="M20" s="31"/>
      <c r="N20" s="33"/>
      <c r="O20" s="34"/>
      <c r="P20" s="32"/>
      <c r="Q20" s="31"/>
      <c r="R20" s="31"/>
      <c r="S20" s="31"/>
      <c r="T20" s="34"/>
      <c r="U20" s="32"/>
      <c r="V20" s="31"/>
      <c r="W20" s="31"/>
      <c r="X20" s="31"/>
      <c r="Y20" s="34"/>
      <c r="Z20" s="32"/>
      <c r="AA20" s="31"/>
      <c r="AB20" s="31"/>
      <c r="AC20" s="31"/>
      <c r="AD20" s="31"/>
      <c r="AE20" s="5"/>
    </row>
    <row r="21" spans="2:31" ht="14.25" thickBot="1">
      <c r="B21" s="40"/>
      <c r="C21" s="26"/>
      <c r="D21" s="75"/>
      <c r="E21" s="76"/>
      <c r="F21" s="41"/>
      <c r="G21" s="42"/>
      <c r="H21" s="42"/>
      <c r="I21" s="43"/>
      <c r="J21" s="44"/>
      <c r="K21" s="41"/>
      <c r="L21" s="42"/>
      <c r="M21" s="42"/>
      <c r="N21" s="43"/>
      <c r="O21" s="44"/>
      <c r="P21" s="41"/>
      <c r="Q21" s="42"/>
      <c r="R21" s="42"/>
      <c r="S21" s="42"/>
      <c r="T21" s="44"/>
      <c r="U21" s="41"/>
      <c r="V21" s="42"/>
      <c r="W21" s="42"/>
      <c r="X21" s="42"/>
      <c r="Y21" s="44"/>
      <c r="Z21" s="41"/>
      <c r="AA21" s="42"/>
      <c r="AB21" s="42"/>
      <c r="AC21" s="42"/>
      <c r="AD21" s="42"/>
      <c r="AE21" s="5"/>
    </row>
    <row r="22" spans="2:31" ht="14.25" thickBot="1">
      <c r="B22" s="5"/>
      <c r="C22" s="15" t="s">
        <v>16</v>
      </c>
      <c r="D22" s="77">
        <f>SUM(D15:E21)</f>
        <v>0</v>
      </c>
      <c r="E22" s="78"/>
      <c r="F22" s="5" t="s">
        <v>17</v>
      </c>
      <c r="G22" s="5"/>
      <c r="H22" s="5"/>
      <c r="I22" s="9"/>
      <c r="J22" s="5"/>
      <c r="K22" s="5"/>
      <c r="L22" s="5"/>
      <c r="M22" s="5"/>
      <c r="N22" s="5"/>
      <c r="O22" s="5"/>
      <c r="P22" s="5"/>
      <c r="Q22" s="8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9:17" ht="13.5">
      <c r="I23" s="1"/>
      <c r="Q23" s="2"/>
    </row>
    <row r="24" spans="9:17" ht="13.5">
      <c r="I24" s="1"/>
      <c r="Q24" s="2"/>
    </row>
    <row r="25" ht="13.5">
      <c r="I25" s="1"/>
    </row>
    <row r="26" spans="2:9" ht="13.5">
      <c r="B26" t="s">
        <v>29</v>
      </c>
      <c r="I26" s="1"/>
    </row>
    <row r="27" spans="2:9" ht="13.5">
      <c r="B27" t="s">
        <v>26</v>
      </c>
      <c r="I27" s="1"/>
    </row>
    <row r="28" spans="2:17" ht="13.5">
      <c r="B28" t="s">
        <v>27</v>
      </c>
      <c r="I28" s="1"/>
      <c r="Q28" s="2"/>
    </row>
    <row r="29" spans="2:17" ht="13.5">
      <c r="B29" t="s">
        <v>28</v>
      </c>
      <c r="I29" s="1"/>
      <c r="Q29" s="2"/>
    </row>
    <row r="30" ht="13.5">
      <c r="I30" s="1"/>
    </row>
    <row r="31" spans="9:17" ht="13.5">
      <c r="I31" s="1"/>
      <c r="Q31" s="2"/>
    </row>
    <row r="32" ht="13.5">
      <c r="I32" s="1"/>
    </row>
    <row r="33" spans="9:17" ht="13.5">
      <c r="I33" s="1"/>
      <c r="Q33" s="2"/>
    </row>
    <row r="34" ht="13.5">
      <c r="I34" s="1"/>
    </row>
    <row r="35" spans="9:17" ht="13.5">
      <c r="I35" s="1"/>
      <c r="Q35" s="2"/>
    </row>
    <row r="36" ht="13.5">
      <c r="I36" s="1"/>
    </row>
    <row r="37" ht="13.5">
      <c r="I37" s="1"/>
    </row>
    <row r="38" ht="13.5">
      <c r="I38" s="1"/>
    </row>
    <row r="39" ht="13.5">
      <c r="I39" s="1"/>
    </row>
    <row r="40" ht="13.5">
      <c r="I40" s="1"/>
    </row>
    <row r="41" ht="13.5">
      <c r="I41" s="1"/>
    </row>
    <row r="42" spans="9:17" ht="13.5">
      <c r="I42" s="1"/>
      <c r="Q42" s="2"/>
    </row>
    <row r="43" spans="9:17" ht="13.5">
      <c r="I43" s="1"/>
      <c r="Q43" s="2"/>
    </row>
    <row r="44" ht="13.5">
      <c r="I44" s="1"/>
    </row>
    <row r="45" spans="9:17" ht="13.5">
      <c r="I45" s="1"/>
      <c r="Q45" s="2"/>
    </row>
    <row r="46" spans="9:17" ht="13.5">
      <c r="I46" s="1"/>
      <c r="Q46" s="2"/>
    </row>
    <row r="47" ht="13.5">
      <c r="I47" s="1"/>
    </row>
    <row r="48" spans="9:17" ht="13.5">
      <c r="I48" s="1"/>
      <c r="Q48" s="2"/>
    </row>
    <row r="49" ht="13.5">
      <c r="I49" s="1"/>
    </row>
    <row r="50" spans="9:17" ht="13.5">
      <c r="I50" s="1"/>
      <c r="Q50" s="2"/>
    </row>
    <row r="51" ht="13.5">
      <c r="I51" s="1"/>
    </row>
    <row r="52" ht="13.5">
      <c r="I52" s="1"/>
    </row>
    <row r="53" ht="13.5">
      <c r="I53" s="1"/>
    </row>
    <row r="54" ht="13.5">
      <c r="I54" s="1"/>
    </row>
    <row r="55" spans="9:17" ht="13.5">
      <c r="I55" s="1"/>
      <c r="Q55" s="2"/>
    </row>
    <row r="56" ht="13.5">
      <c r="I56" s="1"/>
    </row>
    <row r="57" ht="13.5">
      <c r="I57" s="1"/>
    </row>
    <row r="58" ht="13.5">
      <c r="I58" s="1"/>
    </row>
    <row r="59" ht="13.5">
      <c r="I59" s="1"/>
    </row>
    <row r="60" ht="13.5">
      <c r="I60" s="1"/>
    </row>
    <row r="61" ht="13.5">
      <c r="I61" s="1"/>
    </row>
    <row r="62" spans="9:17" ht="13.5">
      <c r="I62" s="1"/>
      <c r="Q62" s="2"/>
    </row>
    <row r="63" ht="13.5">
      <c r="I63" s="1"/>
    </row>
    <row r="64" spans="9:17" ht="13.5">
      <c r="I64" s="1"/>
      <c r="Q64" s="2"/>
    </row>
    <row r="65" ht="13.5">
      <c r="I65" s="1"/>
    </row>
    <row r="66" ht="13.5">
      <c r="I66" s="1"/>
    </row>
    <row r="67" ht="13.5">
      <c r="I67" s="1"/>
    </row>
    <row r="68" ht="13.5">
      <c r="I68" s="1"/>
    </row>
    <row r="69" spans="9:26" ht="13.5">
      <c r="I69" s="1"/>
      <c r="Q69" s="2"/>
      <c r="Y69" s="2"/>
      <c r="Z69" s="2"/>
    </row>
    <row r="70" ht="13.5">
      <c r="I70" s="1"/>
    </row>
    <row r="71" ht="13.5">
      <c r="I71" s="1"/>
    </row>
    <row r="72" ht="13.5">
      <c r="I72" s="1"/>
    </row>
    <row r="73" spans="9:17" ht="13.5">
      <c r="I73" s="1"/>
      <c r="Q73" s="2"/>
    </row>
    <row r="74" ht="13.5">
      <c r="I74" s="1"/>
    </row>
    <row r="75" ht="13.5">
      <c r="I75" s="1"/>
    </row>
    <row r="76" spans="9:17" ht="13.5">
      <c r="I76" s="1"/>
      <c r="Q76" s="2"/>
    </row>
    <row r="77" ht="13.5">
      <c r="I77" s="1"/>
    </row>
    <row r="78" ht="13.5">
      <c r="I78" s="1"/>
    </row>
    <row r="79" spans="9:17" ht="13.5">
      <c r="I79" s="1"/>
      <c r="Q79" s="2"/>
    </row>
    <row r="80" ht="13.5">
      <c r="I80" s="1"/>
    </row>
    <row r="81" spans="9:17" ht="13.5">
      <c r="I81" s="1"/>
      <c r="Q81" s="2"/>
    </row>
    <row r="82" ht="13.5">
      <c r="I82" s="1"/>
    </row>
    <row r="83" ht="13.5">
      <c r="I83" s="1"/>
    </row>
    <row r="84" spans="9:17" ht="13.5">
      <c r="I84" s="1"/>
      <c r="Q84" s="2"/>
    </row>
    <row r="85" ht="13.5">
      <c r="I85" s="1"/>
    </row>
    <row r="86" ht="13.5">
      <c r="I86" s="1"/>
    </row>
    <row r="87" ht="13.5">
      <c r="I87" s="1"/>
    </row>
    <row r="88" ht="13.5">
      <c r="I88" s="1"/>
    </row>
    <row r="89" ht="13.5">
      <c r="I89" s="1"/>
    </row>
    <row r="90" ht="13.5">
      <c r="I90" s="1"/>
    </row>
    <row r="91" spans="9:17" ht="13.5">
      <c r="I91" s="1"/>
      <c r="Q91" s="2"/>
    </row>
    <row r="92" ht="13.5">
      <c r="I92" s="1"/>
    </row>
    <row r="93" spans="9:17" ht="13.5">
      <c r="I93" s="1"/>
      <c r="Q93" s="2"/>
    </row>
    <row r="94" ht="13.5">
      <c r="I94" s="1"/>
    </row>
    <row r="95" ht="13.5">
      <c r="I95" s="1"/>
    </row>
    <row r="96" ht="13.5">
      <c r="I96" s="1"/>
    </row>
    <row r="97" spans="9:17" ht="13.5">
      <c r="I97" s="1"/>
      <c r="Q97" s="2"/>
    </row>
    <row r="98" spans="9:17" ht="13.5">
      <c r="I98" s="1"/>
      <c r="Q98" s="2"/>
    </row>
    <row r="99" ht="13.5">
      <c r="I99" s="1"/>
    </row>
    <row r="100" ht="13.5">
      <c r="I100" s="1"/>
    </row>
    <row r="101" ht="13.5">
      <c r="I101" s="1"/>
    </row>
    <row r="102" ht="13.5">
      <c r="I102" s="1"/>
    </row>
    <row r="103" spans="9:17" ht="13.5">
      <c r="I103" s="1"/>
      <c r="Q103" s="2"/>
    </row>
    <row r="104" ht="13.5">
      <c r="I104" s="1"/>
    </row>
    <row r="105" ht="13.5">
      <c r="I105" s="1"/>
    </row>
    <row r="106" ht="13.5">
      <c r="I106" s="1"/>
    </row>
    <row r="107" spans="9:26" ht="13.5">
      <c r="I107" s="1"/>
      <c r="Q107" s="2"/>
      <c r="Y107" s="2"/>
      <c r="Z107" s="2"/>
    </row>
    <row r="108" ht="13.5">
      <c r="I108" s="1"/>
    </row>
    <row r="109" spans="9:17" ht="13.5">
      <c r="I109" s="1"/>
      <c r="Q109" s="2"/>
    </row>
  </sheetData>
  <sheetProtection/>
  <mergeCells count="23">
    <mergeCell ref="D21:E21"/>
    <mergeCell ref="D22:E22"/>
    <mergeCell ref="Z13:AD13"/>
    <mergeCell ref="D17:E17"/>
    <mergeCell ref="D18:E18"/>
    <mergeCell ref="D16:E16"/>
    <mergeCell ref="D15:E15"/>
    <mergeCell ref="F13:J13"/>
    <mergeCell ref="H11:K11"/>
    <mergeCell ref="F10:G10"/>
    <mergeCell ref="F11:G11"/>
    <mergeCell ref="D19:E19"/>
    <mergeCell ref="D20:E20"/>
    <mergeCell ref="H10:K10"/>
    <mergeCell ref="K13:O13"/>
    <mergeCell ref="P13:T13"/>
    <mergeCell ref="U13:Y13"/>
    <mergeCell ref="B9:O9"/>
    <mergeCell ref="B13:B14"/>
    <mergeCell ref="C13:C14"/>
    <mergeCell ref="M10:O10"/>
    <mergeCell ref="M11:O11"/>
    <mergeCell ref="D13:E14"/>
  </mergeCells>
  <dataValidations count="4">
    <dataValidation type="list" allowBlank="1" showInputMessage="1" showErrorMessage="1" prompt="リストから選択してください" error="リストから選択してください" sqref="AD15:AD21 O15:O21 T15:T21 Y15:Y21">
      <formula1>"男,女"</formula1>
    </dataValidation>
    <dataValidation errorStyle="warning" type="list" allowBlank="1" showInputMessage="1" showErrorMessage="1" prompt="リストから選択してください" error="リストから選択してください" sqref="D11:D12 J16:J21">
      <formula1>"男,女"</formula1>
    </dataValidation>
    <dataValidation type="list" allowBlank="1" showInputMessage="1" showErrorMessage="1" sqref="F15:F21 K15:K21 P15:P21 U15:U21 Z15:Z21">
      <formula1>"一般,学生"</formula1>
    </dataValidation>
    <dataValidation type="list" allowBlank="1" showInputMessage="1" showErrorMessage="1" sqref="C15:C21">
      <formula1>"5時間混合,5時間男子,5時間女子,5時間家族,5時間個人,3時間一般,3時間家族,3時間個人"</formula1>
    </dataValidation>
  </dataValidations>
  <printOptions/>
  <pageMargins left="0.7" right="0.7" top="0.75" bottom="0.75" header="0.3" footer="0.3"/>
  <pageSetup horizontalDpi="300" verticalDpi="300" orientation="portrait" paperSize="9" r:id="rId1"/>
  <ignoredErrors>
    <ignoredError sqref="I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ひろし</dc:creator>
  <cp:keywords/>
  <dc:description/>
  <cp:lastModifiedBy>横田 実</cp:lastModifiedBy>
  <dcterms:created xsi:type="dcterms:W3CDTF">2009-11-08T23:30:38Z</dcterms:created>
  <dcterms:modified xsi:type="dcterms:W3CDTF">2022-10-31T22:44:13Z</dcterms:modified>
  <cp:category/>
  <cp:version/>
  <cp:contentType/>
  <cp:contentStatus/>
</cp:coreProperties>
</file>